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</sheets>
  <externalReferences>
    <externalReference r:id="rId5"/>
  </externalReferences>
  <definedNames>
    <definedName name="_xlnm._FilterDatabase" localSheetId="0" hidden="1">'Sheet1 (2)'!$A$1:$U$1</definedName>
    <definedName name="开课单位名称">'Sheet1 (2)'!#REF!</definedName>
    <definedName name="课程号">'Sheet1 (2)'!#REF!</definedName>
    <definedName name="课程名称">'Sheet1 (2)'!#REF!</definedName>
    <definedName name="试卷分数新">[1]Sheet1!$I$2:$I$10605</definedName>
    <definedName name="试卷份数">'Sheet1 (2)'!#REF!</definedName>
    <definedName name="学年">'Sheet1 (2)'!#REF!</definedName>
    <definedName name="学期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<sst xmlns="http://schemas.openxmlformats.org/spreadsheetml/2006/main" count="11" uniqueCount="11">
  <si>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课程名称</t>
  </si>
  <si>
    <t>课程号</t>
  </si>
  <si>
    <t>课程类别</t>
  </si>
  <si>
    <t>开课单位名称</t>
  </si>
  <si>
    <t>任职教师</t>
  </si>
  <si>
    <t>任课教师职称</t>
  </si>
  <si>
    <t>学年</t>
  </si>
  <si>
    <t>学期</t>
  </si>
  <si>
    <t>试卷份数</t>
  </si>
  <si>
    <t>考试方式</t>
  </si>
  <si>
    <t>是否能上传考核分析及试卷样本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</si>
</sst>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176" fontId="2" fillId="0" borderId="0" xfId="0" applyNumberFormat="1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ata\weboffice\tmp\webet_592496338\&#35797;&#21367;&#24402;&#26723;&#28165;&#21333;&#27719;&#24635;&#34920;&#24050;&#35843;&#26684;&#24335;-1102-&#30456;&#35843;&#25972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2"/>
  <sheetViews>
    <sheetView tabSelected="1" zoomScale="80" zoomScaleNormal="80" workbookViewId="0">
      <pane ySplit="1" topLeftCell="A4069" activePane="bottomLeft" state="frozen"/>
      <selection/>
      <selection pane="bottomLeft" activeCell="J1" sqref="J1"/>
    </sheetView>
  </sheetViews>
  <sheetFormatPr defaultColWidth="8" defaultRowHeight="14.25"/>
  <cols>
    <col min="1" max="1" width="38.0296296296296" style="2" customWidth="1"/>
    <col min="2" max="2" width="12.7185185185185" style="3" customWidth="1"/>
    <col min="3" max="3" width="9.9037037037037" style="2" customWidth="1"/>
    <col min="4" max="4" width="25.3111111111111" style="4" customWidth="1"/>
    <col min="5" max="5" width="24.3185185185185" style="2" customWidth="1"/>
    <col min="6" max="6" width="23.2666666666667" style="5" customWidth="1"/>
    <col min="7" max="7" width="9.79259259259259" style="2" customWidth="1"/>
    <col min="8" max="8" width="4.57037037037037" style="2" customWidth="1"/>
    <col min="9" max="9" width="8.43703703703704" style="6" customWidth="1"/>
    <col min="10" max="10" width="8.43703703703704" style="2" customWidth="1"/>
    <col min="11" max="11" width="22.3555555555556" style="2" customWidth="1"/>
    <col min="12" max="16384" width="8" style="2"/>
  </cols>
  <sheetData>
    <row r="1" s="1" customFormat="1" ht="28.5" spans="1:11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9" t="s">
        <v>5</v>
      </c>
      <c r="G1" s="7" t="s">
        <v>6</v>
      </c>
      <c r="H1" s="7" t="s">
        <v>7</v>
      </c>
      <c r="I1" s="10" t="s">
        <v>8</v>
      </c>
      <c r="J1" s="7" t="s">
        <v>9</v>
      </c>
      <c r="K1" s="7" t="s">
        <v>10</v>
      </c>
    </row>
    <row r="2" spans="10:10">
      <c r="J2" s="11"/>
    </row>
    <row r="3" spans="10:10">
      <c r="J3" s="11"/>
    </row>
    <row r="4" spans="10:10">
      <c r="J4" s="11"/>
    </row>
    <row r="5" spans="10:10">
      <c r="J5" s="11"/>
    </row>
    <row r="6" spans="10:10">
      <c r="J6" s="11"/>
    </row>
    <row r="7" spans="10:10">
      <c r="J7" s="11"/>
    </row>
    <row r="8" spans="10:10">
      <c r="J8" s="11"/>
    </row>
    <row r="9" spans="10:10">
      <c r="J9" s="11"/>
    </row>
    <row r="10" spans="10:10">
      <c r="J10" s="11"/>
    </row>
    <row r="11" spans="10:10">
      <c r="J11" s="11"/>
    </row>
    <row r="12" spans="10:10">
      <c r="J12" s="11"/>
    </row>
    <row r="13" spans="10:10">
      <c r="J13" s="11"/>
    </row>
    <row r="14" spans="10:10">
      <c r="J14" s="11"/>
    </row>
    <row r="15" spans="10:10">
      <c r="J15" s="11"/>
    </row>
    <row r="16" spans="10:10">
      <c r="J16" s="11"/>
    </row>
    <row r="17" spans="10:10">
      <c r="J17" s="11"/>
    </row>
    <row r="18" spans="10:10">
      <c r="J18" s="11"/>
    </row>
    <row r="19" spans="10:10">
      <c r="J19" s="11"/>
    </row>
    <row r="20" spans="10:10">
      <c r="J20" s="11"/>
    </row>
    <row r="21" spans="10:10">
      <c r="J21" s="11"/>
    </row>
    <row r="22" spans="10:10">
      <c r="J22" s="11"/>
    </row>
    <row r="23" spans="10:10">
      <c r="J23" s="11"/>
    </row>
    <row r="24" spans="10:10">
      <c r="J24" s="11"/>
    </row>
    <row r="25" spans="10:10">
      <c r="J25" s="11"/>
    </row>
    <row r="26" spans="10:10">
      <c r="J26" s="11"/>
    </row>
    <row r="27" spans="10:10">
      <c r="J27" s="11"/>
    </row>
    <row r="28" spans="10:10">
      <c r="J28" s="11"/>
    </row>
    <row r="29" spans="10:10">
      <c r="J29" s="11"/>
    </row>
    <row r="30" spans="10:10">
      <c r="J30" s="11"/>
    </row>
    <row r="31" spans="10:10">
      <c r="J31" s="11"/>
    </row>
    <row r="32" spans="10:10">
      <c r="J32" s="11"/>
    </row>
    <row r="33" spans="10:10">
      <c r="J33" s="11"/>
    </row>
    <row r="34" spans="10:10">
      <c r="J34" s="11"/>
    </row>
    <row r="35" spans="10:10">
      <c r="J35" s="11"/>
    </row>
    <row r="36" spans="10:10">
      <c r="J36" s="11"/>
    </row>
    <row r="37" spans="10:10">
      <c r="J37" s="11"/>
    </row>
    <row r="38" spans="10:10">
      <c r="J38" s="11"/>
    </row>
    <row r="39" spans="10:10">
      <c r="J39" s="11"/>
    </row>
    <row r="40" spans="10:10">
      <c r="J40" s="11"/>
    </row>
    <row r="41" spans="10:10">
      <c r="J41" s="11"/>
    </row>
    <row r="42" spans="10:10">
      <c r="J42" s="11"/>
    </row>
    <row r="43" spans="10:10">
      <c r="J43" s="11"/>
    </row>
    <row r="44" spans="10:10">
      <c r="J44" s="11"/>
    </row>
    <row r="45" spans="10:10">
      <c r="J45" s="11"/>
    </row>
    <row r="46" spans="10:10">
      <c r="J46" s="11"/>
    </row>
    <row r="47" spans="10:10">
      <c r="J47" s="11"/>
    </row>
    <row r="48" spans="10:10">
      <c r="J48" s="11"/>
    </row>
    <row r="49" spans="10:10">
      <c r="J49" s="11"/>
    </row>
    <row r="50" spans="10:10">
      <c r="J50" s="11"/>
    </row>
    <row r="51" spans="10:10">
      <c r="J51" s="11"/>
    </row>
    <row r="52" spans="10:10">
      <c r="J52" s="11"/>
    </row>
    <row r="53" spans="10:10">
      <c r="J53" s="11"/>
    </row>
    <row r="54" spans="10:10">
      <c r="J54" s="11"/>
    </row>
    <row r="55" spans="10:10">
      <c r="J55" s="11"/>
    </row>
    <row r="56" spans="10:10">
      <c r="J56" s="11"/>
    </row>
    <row r="57" spans="10:10">
      <c r="J57" s="11"/>
    </row>
    <row r="58" spans="10:10">
      <c r="J58" s="11"/>
    </row>
    <row r="59" spans="10:10">
      <c r="J59" s="11"/>
    </row>
    <row r="60" spans="10:10">
      <c r="J60" s="11"/>
    </row>
    <row r="61" spans="10:10">
      <c r="J61" s="11"/>
    </row>
    <row r="62" spans="10:10">
      <c r="J62" s="11"/>
    </row>
    <row r="63" spans="10:10">
      <c r="J63" s="11"/>
    </row>
    <row r="64" spans="10:10">
      <c r="J64" s="11"/>
    </row>
    <row r="65" spans="10:10">
      <c r="J65" s="11"/>
    </row>
    <row r="66" spans="10:10">
      <c r="J66" s="11"/>
    </row>
    <row r="67" spans="10:10">
      <c r="J67" s="11"/>
    </row>
    <row r="68" spans="10:10">
      <c r="J68" s="11"/>
    </row>
    <row r="69" spans="10:10">
      <c r="J69" s="11"/>
    </row>
    <row r="70" spans="10:10">
      <c r="J70" s="11"/>
    </row>
    <row r="71" spans="10:10">
      <c r="J71" s="11"/>
    </row>
    <row r="72" spans="10:10">
      <c r="J72" s="11"/>
    </row>
    <row r="73" spans="10:10">
      <c r="J73" s="11"/>
    </row>
    <row r="74" spans="10:10">
      <c r="J74" s="11"/>
    </row>
    <row r="75" spans="10:10">
      <c r="J75" s="11"/>
    </row>
    <row r="76" spans="10:10">
      <c r="J76" s="11"/>
    </row>
    <row r="77" spans="10:10">
      <c r="J77" s="11"/>
    </row>
    <row r="78" spans="10:10">
      <c r="J78" s="11"/>
    </row>
    <row r="79" spans="10:10">
      <c r="J79" s="11"/>
    </row>
    <row r="80" spans="10:10">
      <c r="J80" s="11"/>
    </row>
    <row r="81" spans="10:10">
      <c r="J81" s="11"/>
    </row>
    <row r="82" spans="10:10">
      <c r="J82" s="11"/>
    </row>
    <row r="83" spans="10:10">
      <c r="J83" s="11"/>
    </row>
    <row r="84" spans="10:10">
      <c r="J84" s="11"/>
    </row>
    <row r="85" spans="10:10">
      <c r="J85" s="11"/>
    </row>
    <row r="86" spans="10:10">
      <c r="J86" s="11"/>
    </row>
    <row r="87" spans="10:10">
      <c r="J87" s="11"/>
    </row>
    <row r="88" spans="10:10">
      <c r="J88" s="11"/>
    </row>
    <row r="89" spans="10:10">
      <c r="J89" s="11"/>
    </row>
    <row r="90" spans="10:10">
      <c r="J90" s="11"/>
    </row>
    <row r="91" spans="10:10">
      <c r="J91" s="11"/>
    </row>
    <row r="92" spans="10:10">
      <c r="J92" s="11"/>
    </row>
    <row r="93" spans="10:10">
      <c r="J93" s="11"/>
    </row>
    <row r="94" spans="10:10">
      <c r="J94" s="11"/>
    </row>
    <row r="95" spans="10:10">
      <c r="J95" s="11"/>
    </row>
    <row r="96" spans="10:10">
      <c r="J96" s="11"/>
    </row>
    <row r="97" spans="10:10">
      <c r="J97" s="11"/>
    </row>
    <row r="98" spans="10:10">
      <c r="J98" s="11"/>
    </row>
    <row r="99" spans="10:10">
      <c r="J99" s="11"/>
    </row>
    <row r="100" spans="10:10">
      <c r="J100" s="11"/>
    </row>
    <row r="101" spans="10:10">
      <c r="J101" s="11"/>
    </row>
    <row r="102" spans="10:10">
      <c r="J102" s="11"/>
    </row>
    <row r="103" spans="10:10">
      <c r="J103" s="11"/>
    </row>
    <row r="104" spans="10:10">
      <c r="J104" s="11"/>
    </row>
    <row r="105" spans="10:10">
      <c r="J105" s="11"/>
    </row>
    <row r="106" spans="10:10">
      <c r="J106" s="11"/>
    </row>
    <row r="107" spans="10:10">
      <c r="J107" s="11"/>
    </row>
    <row r="108" spans="10:10">
      <c r="J108" s="11"/>
    </row>
    <row r="109" spans="10:10">
      <c r="J109" s="11"/>
    </row>
    <row r="110" spans="10:10">
      <c r="J110" s="11"/>
    </row>
    <row r="111" spans="10:10">
      <c r="J111" s="11"/>
    </row>
    <row r="112" spans="10:10">
      <c r="J112" s="11"/>
    </row>
    <row r="113" spans="10:10">
      <c r="J113" s="11"/>
    </row>
    <row r="114" spans="10:10">
      <c r="J114" s="11"/>
    </row>
    <row r="115" spans="10:10">
      <c r="J115" s="11"/>
    </row>
    <row r="116" spans="10:10">
      <c r="J116" s="11"/>
    </row>
    <row r="117" spans="10:10">
      <c r="J117" s="11"/>
    </row>
    <row r="118" spans="10:10">
      <c r="J118" s="11"/>
    </row>
    <row r="119" spans="10:10">
      <c r="J119" s="11"/>
    </row>
    <row r="120" spans="10:10">
      <c r="J120" s="11"/>
    </row>
    <row r="121" spans="10:10">
      <c r="J121" s="11"/>
    </row>
    <row r="122" spans="10:10">
      <c r="J122" s="11"/>
    </row>
    <row r="123" spans="10:10">
      <c r="J123" s="11"/>
    </row>
    <row r="124" spans="10:10">
      <c r="J124" s="11"/>
    </row>
    <row r="125" spans="10:10">
      <c r="J125" s="11"/>
    </row>
    <row r="126" spans="10:10">
      <c r="J126" s="11"/>
    </row>
    <row r="127" spans="10:10">
      <c r="J127" s="11"/>
    </row>
    <row r="128" spans="10:10">
      <c r="J128" s="11"/>
    </row>
    <row r="129" spans="10:10">
      <c r="J129" s="11"/>
    </row>
    <row r="130" spans="10:10">
      <c r="J130" s="11"/>
    </row>
    <row r="131" spans="10:10">
      <c r="J131" s="11"/>
    </row>
    <row r="132" spans="10:10">
      <c r="J132" s="11"/>
    </row>
    <row r="133" spans="10:10">
      <c r="J133" s="11"/>
    </row>
    <row r="134" spans="10:10">
      <c r="J134" s="11"/>
    </row>
    <row r="135" spans="10:10">
      <c r="J135" s="11"/>
    </row>
    <row r="136" spans="10:10">
      <c r="J136" s="11"/>
    </row>
    <row r="137" spans="10:10">
      <c r="J137" s="11"/>
    </row>
    <row r="138" spans="10:10">
      <c r="J138" s="11"/>
    </row>
    <row r="139" spans="10:10">
      <c r="J139" s="11"/>
    </row>
    <row r="140" spans="10:10">
      <c r="J140" s="11"/>
    </row>
    <row r="141" spans="10:10">
      <c r="J141" s="11"/>
    </row>
    <row r="142" spans="10:10">
      <c r="J142" s="11"/>
    </row>
    <row r="143" spans="10:10">
      <c r="J143" s="11"/>
    </row>
    <row r="144" spans="10:10">
      <c r="J144" s="11"/>
    </row>
    <row r="145" spans="10:10">
      <c r="J145" s="11"/>
    </row>
    <row r="146" spans="10:10">
      <c r="J146" s="11"/>
    </row>
    <row r="147" spans="10:10">
      <c r="J147" s="11"/>
    </row>
    <row r="148" spans="10:10">
      <c r="J148" s="11"/>
    </row>
    <row r="149" spans="10:10">
      <c r="J149" s="11"/>
    </row>
    <row r="150" spans="10:10">
      <c r="J150" s="11"/>
    </row>
    <row r="151" spans="10:10">
      <c r="J151" s="11"/>
    </row>
    <row r="152" spans="10:10">
      <c r="J152" s="11"/>
    </row>
    <row r="153" spans="10:10">
      <c r="J153" s="11"/>
    </row>
    <row r="154" spans="10:10">
      <c r="J154" s="11"/>
    </row>
    <row r="155" spans="10:10">
      <c r="J155" s="11"/>
    </row>
    <row r="156" spans="10:10">
      <c r="J156" s="11"/>
    </row>
    <row r="157" spans="10:10">
      <c r="J157" s="11"/>
    </row>
    <row r="158" spans="10:10">
      <c r="J158" s="11"/>
    </row>
    <row r="159" spans="10:10">
      <c r="J159" s="11"/>
    </row>
    <row r="160" spans="10:10">
      <c r="J160" s="11"/>
    </row>
    <row r="161" spans="10:10">
      <c r="J161" s="11"/>
    </row>
    <row r="162" spans="10:10">
      <c r="J162" s="11"/>
    </row>
    <row r="163" spans="10:10">
      <c r="J163" s="11"/>
    </row>
    <row r="164" spans="10:10">
      <c r="J164" s="11"/>
    </row>
    <row r="165" spans="10:10">
      <c r="J165" s="11"/>
    </row>
    <row r="166" spans="10:10">
      <c r="J166" s="11"/>
    </row>
    <row r="167" spans="10:10">
      <c r="J167" s="11"/>
    </row>
    <row r="168" spans="10:10">
      <c r="J168" s="11"/>
    </row>
    <row r="169" spans="10:10">
      <c r="J169" s="11"/>
    </row>
    <row r="170" spans="10:10">
      <c r="J170" s="11"/>
    </row>
    <row r="171" spans="10:10">
      <c r="J171" s="11"/>
    </row>
    <row r="172" spans="10:10">
      <c r="J172" s="11"/>
    </row>
    <row r="173" spans="10:10">
      <c r="J173" s="11"/>
    </row>
    <row r="174" spans="10:10">
      <c r="J174" s="11"/>
    </row>
    <row r="175" spans="10:10">
      <c r="J175" s="11"/>
    </row>
    <row r="176" spans="10:10">
      <c r="J176" s="11"/>
    </row>
    <row r="177" spans="10:10">
      <c r="J177" s="11"/>
    </row>
    <row r="178" spans="10:10">
      <c r="J178" s="11"/>
    </row>
    <row r="179" spans="10:10">
      <c r="J179" s="11"/>
    </row>
    <row r="180" spans="10:10">
      <c r="J180" s="11"/>
    </row>
    <row r="181" spans="10:10">
      <c r="J181" s="11"/>
    </row>
    <row r="182" spans="10:10">
      <c r="J182" s="11"/>
    </row>
    <row r="183" spans="10:10">
      <c r="J183" s="11"/>
    </row>
    <row r="184" spans="10:10">
      <c r="J184" s="11"/>
    </row>
    <row r="185" spans="10:10">
      <c r="J185" s="11"/>
    </row>
    <row r="186" spans="10:10">
      <c r="J186" s="11"/>
    </row>
    <row r="187" spans="10:10">
      <c r="J187" s="11"/>
    </row>
    <row r="188" spans="10:10">
      <c r="J188" s="11"/>
    </row>
    <row r="189" spans="10:10">
      <c r="J189" s="11"/>
    </row>
    <row r="190" spans="10:10">
      <c r="J190" s="11"/>
    </row>
    <row r="191" spans="10:10">
      <c r="J191" s="11"/>
    </row>
    <row r="192" spans="10:10">
      <c r="J192" s="11"/>
    </row>
    <row r="193" spans="10:10">
      <c r="J193" s="11"/>
    </row>
    <row r="194" spans="10:10">
      <c r="J194" s="11"/>
    </row>
    <row r="195" spans="10:10">
      <c r="J195" s="11"/>
    </row>
    <row r="196" spans="10:10">
      <c r="J196" s="11"/>
    </row>
    <row r="197" spans="10:10">
      <c r="J197" s="11"/>
    </row>
    <row r="198" spans="10:10">
      <c r="J198" s="11"/>
    </row>
    <row r="199" spans="10:10">
      <c r="J199" s="11"/>
    </row>
    <row r="200" spans="10:10">
      <c r="J200" s="11"/>
    </row>
    <row r="201" spans="10:10">
      <c r="J201" s="11"/>
    </row>
    <row r="202" spans="10:10">
      <c r="J202" s="11"/>
    </row>
    <row r="203" spans="10:10">
      <c r="J203" s="11"/>
    </row>
    <row r="204" spans="10:10">
      <c r="J204" s="11"/>
    </row>
    <row r="205" spans="10:10">
      <c r="J205" s="11"/>
    </row>
    <row r="206" spans="10:10">
      <c r="J206" s="11"/>
    </row>
    <row r="207" spans="10:10">
      <c r="J207" s="11"/>
    </row>
    <row r="208" spans="10:10">
      <c r="J208" s="11"/>
    </row>
    <row r="209" spans="10:10">
      <c r="J209" s="11"/>
    </row>
    <row r="210" spans="10:10">
      <c r="J210" s="11"/>
    </row>
    <row r="211" spans="10:10">
      <c r="J211" s="11"/>
    </row>
    <row r="212" spans="10:10">
      <c r="J212" s="11"/>
    </row>
    <row r="213" spans="10:10">
      <c r="J213" s="11"/>
    </row>
    <row r="214" spans="10:10">
      <c r="J214" s="11"/>
    </row>
    <row r="215" spans="10:10">
      <c r="J215" s="11"/>
    </row>
    <row r="216" spans="10:10">
      <c r="J216" s="11"/>
    </row>
    <row r="217" spans="10:10">
      <c r="J217" s="11"/>
    </row>
    <row r="218" spans="10:10">
      <c r="J218" s="11"/>
    </row>
    <row r="219" spans="10:10">
      <c r="J219" s="11"/>
    </row>
    <row r="220" spans="10:10">
      <c r="J220" s="11"/>
    </row>
    <row r="221" spans="10:10">
      <c r="J221" s="11"/>
    </row>
    <row r="222" spans="10:10">
      <c r="J222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K2:K1044148 K1" name="Range1"/>
    <protectedRange sqref="G2:I1044148 G1:I1" name="Range2"/>
    <protectedRange sqref="A$1:C$1048576" name="Range3"/>
    <protectedRange sqref="E2:E1044148 E1" name="Range4"/>
  </protectedRanges>
  <conditionalFormatting sqref="A1:K1 J2:J222">
    <cfRule type="expression" dxfId="0" priority="30">
      <formula>COUNTIFS(课程名称,$A1,课程号,$B1,开课单位名称,$D1,试卷份数,$I1,学年,$G1,学期,$H1)&gt;1</formula>
    </cfRule>
  </conditionalFormatting>
  <dataValidations count="1">
    <dataValidation type="list" allowBlank="1" showInputMessage="1" showErrorMessage="1" sqref="K1">
      <formula1>"是,否"</formula1>
    </dataValidation>
  </dataValidations>
  <pageMargins left="0.708661417322835" right="0.708661417322835" top="0.748031496062992" bottom="0.748031496062992" header="0.31496062992126" footer="0.31496062992126"/>
  <pageSetup paperSize="9" scale="48" fitToHeight="0" orientation="landscape" horizontalDpi="300" verticalDpi="300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321701525">
    <arrUserId title="Range1" rangeCreator="" othersAccessPermission="visible">
      <userID accessPermission="edit">321701525</userID>
    </arrUserId>
    <arrUserId title="Range2" rangeCreator="" othersAccessPermission="visible">
      <userID accessPermission="edit">321701525</userID>
    </arrUserId>
    <arrUserId title="Range3" rangeCreator="" othersAccessPermission="visible">
      <userID accessPermission="edit">321701525</userID>
    </arrUserId>
    <arrUserId title="Range4" rangeCreator="" othersAccessPermission="visible">
      <userID accessPermission="edit">321701525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WXQ</dc:creator>
  <cp:lastModifiedBy>贾伟洋</cp:lastModifiedBy>
  <dcterms:created xsi:type="dcterms:W3CDTF">2023-11-08T09:16:00Z</dcterms:created>
  <dcterms:modified xsi:type="dcterms:W3CDTF">2024-01-17T08:19:25Z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2052-12.1.0.16120</vt:lpwstr>
  </property>
</Properties>
</file>